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15315" windowHeight="8790" activeTab="0"/>
  </bookViews>
  <sheets>
    <sheet name="Телеграмма" sheetId="1" r:id="rId1"/>
  </sheets>
  <definedNames>
    <definedName name="_xlnm.Print_Area" localSheetId="0">'Телеграмма'!$B$1:$Y$47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<sst xmlns="http://schemas.openxmlformats.org/spreadsheetml/2006/main" count="37" uniqueCount="22">
  <si>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</si>
  <si>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</si>
  <si>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</si>
  <si>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</si>
  <si>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</si>
  <si>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</si>
  <si>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</si>
  <si>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</si>
  <si>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</si>
  <si>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</si>
  <si>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</si>
  <si>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</si>
  <si>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</si>
  <si>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.</t>
  </si>
  <si>
    <t>УВЕДОМЛЕНИЕ ТЕЛЕГРАФОМ</t>
  </si>
  <si>
    <t>Ф.ТГ-1</t>
  </si>
  <si>
    <t xml:space="preserve">Прошу Вас явиться на осмотр поврежденного автомобиля Пежо Партнер </t>
  </si>
  <si>
    <t>В случае неявки осмотр состоится без Вас</t>
  </si>
  <si>
    <t>Путину Дмитрию Анатольевичу</t>
  </si>
  <si>
    <t>111222 гМосква Красная площадь д1</t>
  </si>
  <si>
    <t>который состоится 31/12/2012 в 24-00 по адресу Красная площадь 1</t>
  </si>
  <si>
    <t xml:space="preserve">госрегзнак С000СС197 проводимый автоэкспертизой ИНАВЭКС тел89168368793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</si>
</sst>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14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3000375"/>
          <a:ext cx="1371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438525"/>
          <a:ext cx="4191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466725</xdr:colOff>
      <xdr:row>23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457575"/>
          <a:ext cx="6762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25</xdr:row>
      <xdr:rowOff>133350</xdr:rowOff>
    </xdr:from>
    <xdr:to>
      <xdr:col>11</xdr:col>
      <xdr:colOff>47625</xdr:colOff>
      <xdr:row>27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863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27</xdr:row>
      <xdr:rowOff>180975</xdr:rowOff>
    </xdr:from>
    <xdr:to>
      <xdr:col>14</xdr:col>
      <xdr:colOff>228600</xdr:colOff>
      <xdr:row>28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56102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26</xdr:row>
      <xdr:rowOff>57150</xdr:rowOff>
    </xdr:from>
    <xdr:to>
      <xdr:col>9</xdr:col>
      <xdr:colOff>57150</xdr:colOff>
      <xdr:row>26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2292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26</xdr:row>
      <xdr:rowOff>57150</xdr:rowOff>
    </xdr:from>
    <xdr:to>
      <xdr:col>16</xdr:col>
      <xdr:colOff>161925</xdr:colOff>
      <xdr:row>26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2292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30</xdr:row>
      <xdr:rowOff>95250</xdr:rowOff>
    </xdr:from>
    <xdr:to>
      <xdr:col>14</xdr:col>
      <xdr:colOff>152400</xdr:colOff>
      <xdr:row>32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1722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14</xdr:col>
      <xdr:colOff>257175</xdr:colOff>
      <xdr:row>30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58674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32</xdr:row>
      <xdr:rowOff>123825</xdr:rowOff>
    </xdr:from>
    <xdr:to>
      <xdr:col>16</xdr:col>
      <xdr:colOff>257175</xdr:colOff>
      <xdr:row>33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65246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26</xdr:row>
      <xdr:rowOff>66675</xdr:rowOff>
    </xdr:from>
    <xdr:to>
      <xdr:col>24</xdr:col>
      <xdr:colOff>0</xdr:colOff>
      <xdr:row>27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238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27</xdr:row>
      <xdr:rowOff>28575</xdr:rowOff>
    </xdr:from>
    <xdr:to>
      <xdr:col>25</xdr:col>
      <xdr:colOff>9525</xdr:colOff>
      <xdr:row>27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4578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47625</xdr:rowOff>
    </xdr:from>
    <xdr:to>
      <xdr:col>21</xdr:col>
      <xdr:colOff>0</xdr:colOff>
      <xdr:row>28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54768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31</xdr:row>
      <xdr:rowOff>0</xdr:rowOff>
    </xdr:from>
    <xdr:to>
      <xdr:col>23</xdr:col>
      <xdr:colOff>266700</xdr:colOff>
      <xdr:row>32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2388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28</xdr:row>
      <xdr:rowOff>161925</xdr:rowOff>
    </xdr:from>
    <xdr:to>
      <xdr:col>25</xdr:col>
      <xdr:colOff>0</xdr:colOff>
      <xdr:row>28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58007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28</xdr:row>
      <xdr:rowOff>180975</xdr:rowOff>
    </xdr:from>
    <xdr:to>
      <xdr:col>21</xdr:col>
      <xdr:colOff>19050</xdr:colOff>
      <xdr:row>30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58197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30</xdr:row>
      <xdr:rowOff>95250</xdr:rowOff>
    </xdr:from>
    <xdr:to>
      <xdr:col>25</xdr:col>
      <xdr:colOff>9525</xdr:colOff>
      <xdr:row>30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172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85725</xdr:rowOff>
    </xdr:from>
    <xdr:to>
      <xdr:col>25</xdr:col>
      <xdr:colOff>0</xdr:colOff>
      <xdr:row>32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64865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9525</xdr:rowOff>
    </xdr:from>
    <xdr:to>
      <xdr:col>23</xdr:col>
      <xdr:colOff>276225</xdr:colOff>
      <xdr:row>33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6572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38</xdr:row>
      <xdr:rowOff>133350</xdr:rowOff>
    </xdr:from>
    <xdr:to>
      <xdr:col>3</xdr:col>
      <xdr:colOff>457200</xdr:colOff>
      <xdr:row>40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7762875"/>
          <a:ext cx="1371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40</xdr:row>
      <xdr:rowOff>171450</xdr:rowOff>
    </xdr:from>
    <xdr:to>
      <xdr:col>1</xdr:col>
      <xdr:colOff>419100</xdr:colOff>
      <xdr:row>41</xdr:row>
      <xdr:rowOff>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201025"/>
          <a:ext cx="4191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466725</xdr:colOff>
      <xdr:row>46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220075"/>
          <a:ext cx="6762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7"/>
  <sheetViews>
    <sheetView showZeros="0" tabSelected="1" view="pageBreakPreview" zoomScaleSheetLayoutView="100" zoomScalePageLayoutView="0" workbookViewId="0" topLeftCell="B28">
      <selection activeCell="E18" sqref="E18:Y18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8.37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15</v>
      </c>
      <c r="X1" s="31"/>
      <c r="Y1" s="31"/>
      <c r="Z1" s="28"/>
    </row>
    <row r="2" spans="2:25" ht="17.25" customHeight="1">
      <c r="B2" s="17" t="s">
        <v>0</v>
      </c>
      <c r="C2" s="33" t="s">
        <v>7</v>
      </c>
      <c r="D2" s="45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1" t="s">
        <v>11</v>
      </c>
      <c r="C4" s="41"/>
      <c r="D4" s="41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8" t="s">
        <v>19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2:25" ht="18.75" customHeight="1">
      <c r="B14" s="6"/>
      <c r="C14" s="6"/>
      <c r="D14" s="6"/>
      <c r="E14" s="43" t="s">
        <v>18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5:25" ht="16.5" customHeight="1">
      <c r="E15" s="39" t="s">
        <v>16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5:25" ht="15" customHeight="1">
      <c r="E16" s="37" t="s">
        <v>21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5:25" ht="15" customHeight="1">
      <c r="E17" s="37" t="s">
        <v>20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5:25" ht="15" customHeight="1">
      <c r="E18" s="37" t="s">
        <v>17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5:25" ht="15" customHeight="1">
      <c r="E19" s="20" t="s">
        <v>4</v>
      </c>
      <c r="F19" s="6"/>
      <c r="G19" s="6"/>
      <c r="H19" s="6"/>
      <c r="I19" s="6"/>
      <c r="J19" s="6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5:25" ht="11.25" customHeight="1">
      <c r="E20" s="20" t="s">
        <v>5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5:25" ht="9.75" customHeight="1">
      <c r="E21" s="20" t="s">
        <v>6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5:19" ht="12.75">
      <c r="E22" s="8"/>
      <c r="S22" s="23"/>
    </row>
    <row r="23" ht="12.75">
      <c r="E23" s="8"/>
    </row>
    <row r="24" spans="23:25" ht="18.75" customHeight="1">
      <c r="W24" s="29"/>
      <c r="X24" s="29"/>
      <c r="Y24" s="29"/>
    </row>
    <row r="25" spans="2:26" ht="22.5" customHeight="1" thickBot="1">
      <c r="B25" s="2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6"/>
      <c r="R25" s="3"/>
      <c r="S25" s="3"/>
      <c r="T25" s="3"/>
      <c r="U25" s="3"/>
      <c r="V25" s="3"/>
      <c r="W25" s="31" t="s">
        <v>15</v>
      </c>
      <c r="X25" s="31"/>
      <c r="Y25" s="31"/>
      <c r="Z25" s="28"/>
    </row>
    <row r="26" spans="2:25" ht="17.25" customHeight="1">
      <c r="B26" s="17" t="s">
        <v>0</v>
      </c>
      <c r="C26" s="33" t="s">
        <v>7</v>
      </c>
      <c r="D26" s="45"/>
      <c r="E26" s="7"/>
      <c r="R26" s="32" t="s">
        <v>3</v>
      </c>
      <c r="S26" s="33"/>
      <c r="T26" s="33"/>
      <c r="U26" s="33"/>
      <c r="V26" s="33"/>
      <c r="W26" s="33"/>
      <c r="X26" s="33"/>
      <c r="Y26" s="33"/>
    </row>
    <row r="27" spans="2:18" ht="20.25" customHeight="1" thickBot="1">
      <c r="B27" s="18"/>
      <c r="C27" s="19" t="s">
        <v>1</v>
      </c>
      <c r="D27" s="10" t="s">
        <v>2</v>
      </c>
      <c r="E27" s="20"/>
      <c r="G27" s="11"/>
      <c r="H27" s="11"/>
      <c r="I27" s="11"/>
      <c r="J27" s="11"/>
      <c r="K27" s="11"/>
      <c r="L27" s="21"/>
      <c r="M27" s="12"/>
      <c r="N27" s="12"/>
      <c r="O27" s="12"/>
      <c r="P27" s="11"/>
      <c r="Q27" s="11"/>
      <c r="R27" s="13"/>
    </row>
    <row r="28" spans="2:18" ht="16.5" customHeight="1" thickBot="1">
      <c r="B28" s="41" t="s">
        <v>11</v>
      </c>
      <c r="C28" s="41"/>
      <c r="D28" s="41"/>
      <c r="E28" s="8"/>
      <c r="R28" s="14"/>
    </row>
    <row r="29" spans="5:19" ht="18" customHeight="1">
      <c r="E29" s="34" t="s">
        <v>12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5"/>
      <c r="S29" s="4"/>
    </row>
    <row r="30" spans="5:19" ht="16.5" customHeight="1">
      <c r="E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4"/>
      <c r="S30" s="6"/>
    </row>
    <row r="31" spans="5:18" ht="12.75">
      <c r="E31" s="8"/>
      <c r="R31" s="14"/>
    </row>
    <row r="32" spans="5:18" ht="12.75">
      <c r="E32" s="8"/>
      <c r="H32" s="5"/>
      <c r="I32" s="6"/>
      <c r="J32" s="6"/>
      <c r="K32" s="6"/>
      <c r="L32" s="6"/>
      <c r="M32" s="6"/>
      <c r="N32" s="6"/>
      <c r="O32" s="6"/>
      <c r="P32" s="6"/>
      <c r="Q32" s="6"/>
      <c r="R32" s="14"/>
    </row>
    <row r="33" spans="2:25" ht="12.75">
      <c r="B33" s="6"/>
      <c r="C33" s="6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  <c r="T33" s="6"/>
      <c r="U33" s="6"/>
      <c r="V33" s="6"/>
      <c r="W33" s="6"/>
      <c r="X33" s="6"/>
      <c r="Y33" s="6"/>
    </row>
    <row r="34" spans="2:25" ht="23.25" customHeight="1" thickBot="1">
      <c r="B34" s="6"/>
      <c r="C34" s="6"/>
      <c r="D34" s="6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6"/>
      <c r="S34" s="3"/>
      <c r="T34" s="3"/>
      <c r="U34" s="3"/>
      <c r="V34" s="3"/>
      <c r="W34" s="3"/>
      <c r="X34" s="3"/>
      <c r="Y34" s="3"/>
    </row>
    <row r="35" spans="2:5" ht="12" customHeight="1">
      <c r="B35" s="6"/>
      <c r="C35" s="6"/>
      <c r="D35" s="6"/>
      <c r="E35" s="20" t="s">
        <v>8</v>
      </c>
    </row>
    <row r="36" spans="2:25" ht="11.25" customHeight="1">
      <c r="B36" s="6"/>
      <c r="C36" s="6"/>
      <c r="D36" s="6"/>
      <c r="E36" s="20" t="s">
        <v>9</v>
      </c>
      <c r="F36" s="6"/>
      <c r="G36" s="6"/>
      <c r="H36" s="2"/>
      <c r="I36" s="2"/>
      <c r="J36" s="2"/>
      <c r="K36" s="22" t="s">
        <v>14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8.75" customHeight="1">
      <c r="B37" s="6"/>
      <c r="C37" s="6"/>
      <c r="D37" s="6"/>
      <c r="E37" s="24" t="s">
        <v>10</v>
      </c>
      <c r="F37" s="25"/>
      <c r="G37" s="25"/>
      <c r="H37" s="38" t="str">
        <f>H13</f>
        <v>111222 гМосква Красная площадь д1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2:25" ht="18.75" customHeight="1">
      <c r="B38" s="6"/>
      <c r="C38" s="6"/>
      <c r="D38" s="6"/>
      <c r="E38" s="43" t="str">
        <f>E14</f>
        <v>Путину Дмитрию Анатольевичу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5:25" ht="16.5" customHeight="1">
      <c r="E39" s="39" t="str">
        <f>E15</f>
        <v>Прошу Вас явиться на осмотр поврежденного автомобиля Пежо Партнер 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5:25" ht="15" customHeight="1">
      <c r="E40" s="39" t="str">
        <f>E16</f>
        <v>госрегзнак С000СС197 проводимый автоэкспертизой ИНАВЭКС тел89168368793          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5:25" ht="15" customHeight="1">
      <c r="E41" s="39" t="str">
        <f>E17</f>
        <v>который состоится 31/12/2012 в 24-00 по адресу Красная площадь 1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5:25" ht="15" customHeight="1">
      <c r="E42" s="39" t="str">
        <f>E18</f>
        <v>В случае неявки осмотр состоится без Вас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5:25" ht="15" customHeight="1">
      <c r="E43" s="20" t="s">
        <v>4</v>
      </c>
      <c r="F43" s="6"/>
      <c r="G43" s="6"/>
      <c r="H43" s="6"/>
      <c r="I43" s="6"/>
      <c r="J43" s="6"/>
      <c r="K43" s="30">
        <f>K19</f>
        <v>0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1.25" customHeight="1">
      <c r="E44" s="20" t="s">
        <v>5</v>
      </c>
      <c r="K44" s="29">
        <f>K20</f>
        <v>0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5:25" ht="9.75" customHeight="1">
      <c r="E45" s="20" t="s">
        <v>6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5:24" ht="12.75">
      <c r="E46" s="8"/>
      <c r="S46" s="23"/>
      <c r="X46" s="1" t="s">
        <v>13</v>
      </c>
    </row>
    <row r="47" ht="13.5" customHeight="1">
      <c r="E47" s="8"/>
    </row>
  </sheetData>
  <sheetProtection/>
  <mergeCells count="27">
    <mergeCell ref="H37:Y37"/>
    <mergeCell ref="E39:Y39"/>
    <mergeCell ref="E40:Y40"/>
    <mergeCell ref="E38:Y38"/>
    <mergeCell ref="C2:D2"/>
    <mergeCell ref="B4:D4"/>
    <mergeCell ref="C26:D26"/>
    <mergeCell ref="R26:Y26"/>
    <mergeCell ref="W24:Y24"/>
    <mergeCell ref="E15:Y15"/>
    <mergeCell ref="E17:Y17"/>
    <mergeCell ref="B28:D28"/>
    <mergeCell ref="E29:Q29"/>
    <mergeCell ref="H13:Y13"/>
    <mergeCell ref="K20:Y21"/>
    <mergeCell ref="E18:Y18"/>
    <mergeCell ref="E14:Y14"/>
    <mergeCell ref="K44:Y45"/>
    <mergeCell ref="K43:Y43"/>
    <mergeCell ref="W1:Y1"/>
    <mergeCell ref="W25:Y25"/>
    <mergeCell ref="R2:Y2"/>
    <mergeCell ref="E5:Q5"/>
    <mergeCell ref="K19:Y19"/>
    <mergeCell ref="E16:Y16"/>
    <mergeCell ref="E42:Y42"/>
    <mergeCell ref="E41:Y41"/>
  </mergeCells>
  <printOptions horizontalCentered="1" verticalCentered="1"/>
  <pageMargins left="0.6299212598425197" right="0" top="0" bottom="0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Inavex</cp:lastModifiedBy>
  <cp:lastPrinted>2012-06-01T13:49:40Z</cp:lastPrinted>
  <dcterms:created xsi:type="dcterms:W3CDTF">2005-10-27T12:00:29Z</dcterms:created>
  <dcterms:modified xsi:type="dcterms:W3CDTF">2012-06-04T16:43:01Z</dcterms:modified>
  <cp:category/>
  <cp:version/>
  <cp:contentType/>
  <cp:contentStatus/>
</cp:coreProperties>
</file>